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<sst xmlns="http://schemas.openxmlformats.org/spreadsheetml/2006/main" count="29" uniqueCount="29">
  <si>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</si>
  <si>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</si>
  <si>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</si>
  <si>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</si>
  <si>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</si>
  <si>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</si>
  <si>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</si>
  <si>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</si>
  <si>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</si>
  <si>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</si>
  <si>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</si>
  <si>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</si>
  <si>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</si>
  <si>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</si>
  <si>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</si>
  <si>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</si>
  <si>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</si>
  <si>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</si>
  <si>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</si>
  <si>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</si>
  <si>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311сб 2004</t>
  </si>
  <si>
    <t>кофейный напиток на молоке</t>
  </si>
  <si>
    <t>694 сб 2004</t>
  </si>
  <si>
    <t>сыр (порциями)</t>
  </si>
  <si>
    <t>15/17</t>
  </si>
  <si>
    <t>масло сливочное (порционно)</t>
  </si>
  <si>
    <t>14/17</t>
  </si>
  <si>
    <t>апельсин свежий</t>
  </si>
  <si>
    <t>каша рисовая молочная (жижкая)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</si>
</sst>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44572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28</v>
      </c>
      <c r="E4" s="18">
        <v>200</v>
      </c>
      <c r="F4" s="14">
        <v>12.48</v>
      </c>
      <c r="G4" s="19">
        <v>240</v>
      </c>
      <c r="H4" s="19">
        <v>6</v>
      </c>
      <c r="I4" s="19">
        <v>9.4</v>
      </c>
      <c r="J4" s="20">
        <v>31</v>
      </c>
    </row>
    <row r="5" spans="1:10" x14ac:dyDescent="0.25">
      <c r="A5" s="1"/>
      <c r="B5" s="1" t="s">
        <v>19</v>
      </c>
      <c r="C5" s="2" t="s">
        <v>22</v>
      </c>
      <c r="D5" s="10" t="s">
        <v>21</v>
      </c>
      <c r="E5" s="23">
        <v>200</v>
      </c>
      <c r="F5" s="9">
        <v>18.84</v>
      </c>
      <c r="G5" s="9">
        <v>6.4</v>
      </c>
      <c r="H5" s="9">
        <v>2.8</v>
      </c>
      <c r="I5" s="9">
        <v>29.8</v>
      </c>
      <c r="J5" s="21">
        <v>17.350000000000001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7.29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24</v>
      </c>
      <c r="D7" s="10" t="s">
        <v>23</v>
      </c>
      <c r="E7" s="23">
        <v>10</v>
      </c>
      <c r="F7" s="9">
        <v>5.19</v>
      </c>
      <c r="G7" s="9">
        <v>35.700000000000003</v>
      </c>
      <c r="H7" s="9">
        <v>2.6</v>
      </c>
      <c r="I7" s="9">
        <v>2.7</v>
      </c>
      <c r="J7" s="21">
        <v>0.35</v>
      </c>
    </row>
    <row r="8" spans="1:10" x14ac:dyDescent="0.25">
      <c r="A8" s="1"/>
      <c r="B8" s="1"/>
      <c r="C8" s="2"/>
      <c r="D8" s="10" t="s">
        <v>27</v>
      </c>
      <c r="E8" s="23">
        <v>241</v>
      </c>
      <c r="F8" s="9">
        <v>28.44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74.559999999999988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2022-01-11T12:55:10Z</dcterms:modified>
</cp:coreProperties>
</file>