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<sst xmlns="http://schemas.openxmlformats.org/spreadsheetml/2006/main" count="27" uniqueCount="27">
  <si>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</si>
  <si>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</si>
  <si>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</si>
  <si>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</si>
  <si>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</si>
  <si>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</si>
  <si>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</si>
  <si>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</si>
  <si>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</si>
  <si>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</si>
  <si>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</si>
  <si>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</si>
  <si>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</si>
  <si>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</si>
  <si>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</si>
  <si>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</si>
  <si>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</si>
  <si>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</si>
  <si>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</si>
  <si>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</si>
  <si>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гуляш из говядины</t>
  </si>
  <si>
    <t>437 сб 2004</t>
  </si>
  <si>
    <t>40/40</t>
  </si>
  <si>
    <t>пюре картофельное</t>
  </si>
  <si>
    <t>312/17</t>
  </si>
  <si>
    <t>компот из сухофруктов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</si>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</sst>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44553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44.74</v>
      </c>
      <c r="G4" s="19">
        <v>105.6</v>
      </c>
      <c r="H4" s="19">
        <v>11.12</v>
      </c>
      <c r="I4" s="19">
        <v>5.2</v>
      </c>
      <c r="J4" s="20">
        <v>3.2</v>
      </c>
    </row>
    <row r="5" spans="1:10" x14ac:dyDescent="0.25">
      <c r="A5" s="1"/>
      <c r="B5" s="1" t="s">
        <v>19</v>
      </c>
      <c r="C5" s="2" t="s">
        <v>24</v>
      </c>
      <c r="D5" s="10" t="s">
        <v>23</v>
      </c>
      <c r="E5" s="23">
        <v>150</v>
      </c>
      <c r="F5" s="9">
        <v>12.42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/>
      <c r="C6" s="2" t="s">
        <v>26</v>
      </c>
      <c r="D6" s="10" t="s">
        <v>25</v>
      </c>
      <c r="E6" s="23">
        <v>200</v>
      </c>
      <c r="F6" s="9">
        <v>4.28</v>
      </c>
      <c r="G6" s="9">
        <v>84.6</v>
      </c>
      <c r="H6" s="9">
        <v>1.1499999999999999</v>
      </c>
      <c r="I6" s="9">
        <v>0</v>
      </c>
      <c r="J6" s="21">
        <v>20.010000000000002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2.3199999999999998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63.760000000000005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2022-01-26T12:09:24Z</dcterms:modified>
</cp:coreProperties>
</file>