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<sst xmlns="http://schemas.openxmlformats.org/spreadsheetml/2006/main" count="29" uniqueCount="29">
  <si>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</si>
  <si>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</si>
  <si>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</si>
  <si>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</si>
  <si>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</si>
  <si>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</si>
  <si>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</si>
  <si>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</si>
  <si>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</si>
  <si>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</si>
  <si>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</si>
  <si>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</si>
  <si>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</si>
  <si>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</si>
  <si>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</si>
  <si>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</si>
  <si>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</si>
  <si>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</si>
  <si>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</si>
  <si>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</si>
  <si>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фрикадельки в соусе</t>
  </si>
  <si>
    <t>280/17</t>
  </si>
  <si>
    <t>55/50</t>
  </si>
  <si>
    <t>картофель отварной</t>
  </si>
  <si>
    <t>310/17</t>
  </si>
  <si>
    <t>631/сб 2004</t>
  </si>
  <si>
    <t>овощи</t>
  </si>
  <si>
    <t>огурец св (порц)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</si>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</sst>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44651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28.65</v>
      </c>
      <c r="G4" s="19">
        <v>145.91999999999999</v>
      </c>
      <c r="H4" s="19">
        <v>8.7899999999999991</v>
      </c>
      <c r="I4" s="19">
        <v>8.85</v>
      </c>
      <c r="J4" s="20">
        <v>7.8</v>
      </c>
    </row>
    <row r="5" spans="1:10" x14ac:dyDescent="0.25">
      <c r="A5" s="1"/>
      <c r="B5" s="1"/>
      <c r="C5" s="2" t="s">
        <v>24</v>
      </c>
      <c r="D5" s="10" t="s">
        <v>23</v>
      </c>
      <c r="E5" s="23">
        <v>180</v>
      </c>
      <c r="F5" s="9">
        <v>16.75</v>
      </c>
      <c r="G5" s="9">
        <v>116.8</v>
      </c>
      <c r="H5" s="9">
        <v>2.75</v>
      </c>
      <c r="I5" s="9">
        <v>3.6</v>
      </c>
      <c r="J5" s="21">
        <v>18.399999999999999</v>
      </c>
    </row>
    <row r="6" spans="1:10" x14ac:dyDescent="0.25">
      <c r="A6" s="1"/>
      <c r="B6" s="1" t="s">
        <v>19</v>
      </c>
      <c r="C6" s="2" t="s">
        <v>25</v>
      </c>
      <c r="D6" s="10" t="s">
        <v>28</v>
      </c>
      <c r="E6" s="23">
        <v>200</v>
      </c>
      <c r="F6" s="9">
        <v>14.66</v>
      </c>
      <c r="G6" s="9">
        <v>142</v>
      </c>
      <c r="H6" s="9">
        <v>0.4</v>
      </c>
      <c r="I6" s="9">
        <v>0</v>
      </c>
      <c r="J6" s="21">
        <v>35.4</v>
      </c>
    </row>
    <row r="7" spans="1:10" x14ac:dyDescent="0.25">
      <c r="A7" s="1"/>
      <c r="B7" s="1" t="s">
        <v>26</v>
      </c>
      <c r="C7" s="2"/>
      <c r="D7" s="10" t="s">
        <v>27</v>
      </c>
      <c r="E7" s="23">
        <v>50</v>
      </c>
      <c r="F7" s="9">
        <v>6.1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1.95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68.11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2022-03-30T11:03:26Z</dcterms:modified>
</cp:coreProperties>
</file>