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736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<sst xmlns="http://schemas.openxmlformats.org/spreadsheetml/2006/main" count="29" uniqueCount="29">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</sst>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G7" sqref="G7"/>
    </sheetView>
  </sheetViews>
  <sheetFormatPr defaultRowHeight="14.4" x14ac:dyDescent="0.3"/>
  <cols>
    <col min="1" max="1" width="12.109375" customWidth="1"/>
    <col min="2" max="2" width="11.5546875" customWidth="1"/>
    <col min="3" max="3" width="10.886718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44879</v>
      </c>
    </row>
    <row r="2" spans="1:12" ht="7.5" customHeight="1" thickBot="1" x14ac:dyDescent="0.35"/>
    <row r="3" spans="1:12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3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16.22</v>
      </c>
      <c r="G4" s="11">
        <v>189.93</v>
      </c>
      <c r="H4" s="11">
        <v>5.24</v>
      </c>
      <c r="I4" s="11">
        <v>3.7</v>
      </c>
      <c r="J4" s="12">
        <v>33.909999999999997</v>
      </c>
    </row>
    <row r="5" spans="1:12" x14ac:dyDescent="0.3">
      <c r="A5" s="7"/>
      <c r="B5" s="1"/>
      <c r="C5" s="8" t="s">
        <v>21</v>
      </c>
      <c r="D5" s="13" t="s">
        <v>20</v>
      </c>
      <c r="E5" s="10">
        <v>20</v>
      </c>
      <c r="F5" s="11">
        <v>13.01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3">
      <c r="A6" s="7"/>
      <c r="B6" s="1"/>
      <c r="C6" s="8"/>
      <c r="D6" s="13" t="s">
        <v>27</v>
      </c>
      <c r="E6" s="10">
        <v>10</v>
      </c>
      <c r="F6" s="11">
        <v>8.9700000000000006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3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19.010000000000002</v>
      </c>
      <c r="G7" s="11">
        <v>79.44</v>
      </c>
      <c r="H7" s="11">
        <v>5.19</v>
      </c>
      <c r="I7" s="11">
        <v>4.5999999999999996</v>
      </c>
      <c r="J7" s="12">
        <v>28.82</v>
      </c>
    </row>
    <row r="8" spans="1:12" x14ac:dyDescent="0.3">
      <c r="A8" s="1"/>
      <c r="B8" s="1" t="s">
        <v>25</v>
      </c>
      <c r="C8" s="8" t="s">
        <v>26</v>
      </c>
      <c r="D8" s="14" t="s">
        <v>28</v>
      </c>
      <c r="E8" s="15">
        <v>100</v>
      </c>
      <c r="F8" s="11">
        <v>18.350000000000001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3">
      <c r="A9" s="1"/>
      <c r="B9" s="1" t="s">
        <v>13</v>
      </c>
      <c r="C9" s="8"/>
      <c r="D9" s="14" t="s">
        <v>17</v>
      </c>
      <c r="E9" s="15">
        <v>30</v>
      </c>
      <c r="F9" s="11">
        <v>2.56</v>
      </c>
      <c r="G9" s="11">
        <v>65.099999999999994</v>
      </c>
      <c r="H9" s="11">
        <v>2.91</v>
      </c>
      <c r="I9" s="11">
        <v>0.36</v>
      </c>
      <c r="J9" s="16">
        <v>14.37</v>
      </c>
      <c r="K9" s="23"/>
      <c r="L9" s="24"/>
    </row>
    <row r="10" spans="1:12" x14ac:dyDescent="0.3">
      <c r="A10" s="1"/>
      <c r="B10" s="1"/>
      <c r="C10" s="1"/>
      <c r="D10" s="1"/>
      <c r="E10" s="1">
        <f>SUM(E4:E9)</f>
        <v>560</v>
      </c>
      <c r="F10" s="11">
        <f>SUM(F4:F9)</f>
        <v>78.12</v>
      </c>
      <c r="G10" s="19">
        <f>SUM(G4:G9)</f>
        <v>515.57000000000005</v>
      </c>
      <c r="H10" s="1"/>
      <c r="I10" s="1"/>
      <c r="J10" s="1"/>
    </row>
    <row r="12" spans="1:12" x14ac:dyDescent="0.3">
      <c r="F12" s="5"/>
    </row>
    <row r="17" spans="7:7" x14ac:dyDescent="0.3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2022-11-11T09:12:09Z</dcterms:modified>
</cp:coreProperties>
</file>