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<sst xmlns="http://schemas.openxmlformats.org/spreadsheetml/2006/main" count="28" uniqueCount="28">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</sst>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44888</v>
      </c>
    </row>
    <row r="2" spans="1:12" ht="7.5" customHeight="1" thickBot="1" x14ac:dyDescent="0.35"/>
    <row r="3" spans="1:12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3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36.159999999999997</v>
      </c>
      <c r="G4" s="11">
        <v>171.72</v>
      </c>
      <c r="H4" s="11">
        <v>22.2</v>
      </c>
      <c r="I4" s="11">
        <v>13.24</v>
      </c>
      <c r="J4" s="12">
        <v>5.12</v>
      </c>
    </row>
    <row r="5" spans="1:12" x14ac:dyDescent="0.3">
      <c r="A5" s="7"/>
      <c r="B5" s="1"/>
      <c r="C5" s="8" t="s">
        <v>22</v>
      </c>
      <c r="D5" s="13" t="s">
        <v>21</v>
      </c>
      <c r="E5" s="10">
        <v>10</v>
      </c>
      <c r="F5" s="11">
        <v>8.9700000000000006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2" x14ac:dyDescent="0.3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10.18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2" x14ac:dyDescent="0.3">
      <c r="A7" s="1"/>
      <c r="B7" s="1" t="s">
        <v>25</v>
      </c>
      <c r="C7" s="8" t="s">
        <v>26</v>
      </c>
      <c r="D7" s="14" t="s">
        <v>27</v>
      </c>
      <c r="E7" s="15">
        <v>100</v>
      </c>
      <c r="F7" s="11">
        <v>9.43</v>
      </c>
      <c r="G7" s="11">
        <v>65.099999999999994</v>
      </c>
      <c r="H7" s="11">
        <v>0.4</v>
      </c>
      <c r="I7" s="11">
        <v>0.4</v>
      </c>
      <c r="J7" s="12">
        <v>9.8000000000000007</v>
      </c>
    </row>
    <row r="8" spans="1:12" x14ac:dyDescent="0.3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3"/>
      <c r="L8" s="24"/>
    </row>
    <row r="9" spans="1:12" x14ac:dyDescent="0.3">
      <c r="A9" s="1"/>
      <c r="B9" s="1"/>
      <c r="C9" s="1"/>
      <c r="D9" s="1"/>
      <c r="E9" s="1">
        <f>SUM(E4:E8)</f>
        <v>500</v>
      </c>
      <c r="F9" s="11">
        <f>SUM(F4:F8)</f>
        <v>67.3</v>
      </c>
      <c r="G9" s="19">
        <f>SUM(G4:G8)</f>
        <v>554.72</v>
      </c>
      <c r="H9" s="1"/>
      <c r="I9" s="1"/>
      <c r="J9" s="1"/>
    </row>
    <row r="11" spans="1:12" x14ac:dyDescent="0.3">
      <c r="F11" s="5"/>
    </row>
    <row r="16" spans="1:12" x14ac:dyDescent="0.3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2022-11-22T05:11:29Z</dcterms:modified>
</cp:coreProperties>
</file>