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<sst xmlns="http://schemas.openxmlformats.org/spreadsheetml/2006/main" count="29" uniqueCount="28">
  <si>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</si>
  <si>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</si>
  <si>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</si>
  <si>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</si>
  <si>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</si>
  <si>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</si>
  <si>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</si>
  <si>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</si>
  <si>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</si>
  <si>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</si>
  <si>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</si>
  <si>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</si>
  <si>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</si>
  <si>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</si>
  <si>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</si>
  <si>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</si>
  <si>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</si>
  <si>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</si>
  <si>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</si>
  <si>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</si>
  <si>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</si>
  <si>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</si>
  <si>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</si>
  <si>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</si>
  <si>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</si>
  <si>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чай с сахаром и молоком</t>
  </si>
  <si>
    <t>378/17</t>
  </si>
  <si>
    <t>томат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</si>
</sst>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45224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 t="s">
        <v>22</v>
      </c>
      <c r="D4" s="13" t="s">
        <v>27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180</v>
      </c>
      <c r="F6" s="11">
        <v>17.239999999999998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77.609999999999985</v>
      </c>
      <c r="G9" s="19">
        <f>SUM(G4:G8)</f>
        <v>462.70000000000005</v>
      </c>
      <c r="H9" s="19">
        <f>SUM(H4:H8)</f>
        <v>17.519999999999996</v>
      </c>
      <c r="I9" s="19">
        <f t="shared" ref="I9:J9" si="0">SUM(I4:I8)</f>
        <v>11.79</v>
      </c>
      <c r="J9" s="19">
        <f t="shared" si="0"/>
        <v>74.570000000000007</v>
      </c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2023-10-24T05:19:11Z</dcterms:modified>
</cp:coreProperties>
</file>