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/>
  <c r="I8" i="1"/>
  <c r="J8" i="1"/>
  <c r="G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<sst xmlns="http://schemas.openxmlformats.org/spreadsheetml/2006/main" count="26" uniqueCount="26">
  <si>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</si>
  <si>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</si>
  <si>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</si>
  <si>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</si>
  <si>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</si>
  <si>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</si>
  <si>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</si>
  <si>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</si>
  <si>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</si>
  <si>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</si>
  <si>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</si>
  <si>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</si>
  <si>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</si>
  <si>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</si>
  <si>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</si>
  <si>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</si>
  <si>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</si>
  <si>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</si>
  <si>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</si>
  <si>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</si>
  <si>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</si>
  <si>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</si>
  <si>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</si>
  <si>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</si>
  <si>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на молоке</t>
  </si>
  <si>
    <t>694 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</si>
</sst>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45274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 t="s">
        <v>23</v>
      </c>
      <c r="F4" s="11">
        <v>37.67</v>
      </c>
      <c r="G4" s="11">
        <v>136</v>
      </c>
      <c r="H4" s="11">
        <v>14</v>
      </c>
      <c r="I4" s="11">
        <v>6.5</v>
      </c>
      <c r="J4" s="12">
        <v>4</v>
      </c>
    </row>
    <row r="5" spans="1:12" x14ac:dyDescent="0.25">
      <c r="A5" s="7"/>
      <c r="B5" s="1" t="s">
        <v>11</v>
      </c>
      <c r="C5" s="8" t="s">
        <v>20</v>
      </c>
      <c r="D5" s="9" t="s">
        <v>19</v>
      </c>
      <c r="E5" s="10">
        <v>180</v>
      </c>
      <c r="F5" s="11">
        <v>13.3</v>
      </c>
      <c r="G5" s="11">
        <v>241.15</v>
      </c>
      <c r="H5" s="11">
        <v>8.76</v>
      </c>
      <c r="I5" s="11">
        <v>5.36</v>
      </c>
      <c r="J5" s="12">
        <v>39.49</v>
      </c>
    </row>
    <row r="6" spans="1:12" x14ac:dyDescent="0.25">
      <c r="A6" s="7"/>
      <c r="B6" s="1" t="s">
        <v>18</v>
      </c>
      <c r="C6" s="8" t="s">
        <v>25</v>
      </c>
      <c r="D6" s="14" t="s">
        <v>24</v>
      </c>
      <c r="E6" s="19">
        <v>200</v>
      </c>
      <c r="F6" s="11">
        <v>19.8</v>
      </c>
      <c r="G6" s="11">
        <v>179.44</v>
      </c>
      <c r="H6" s="11">
        <v>5.19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/>
      <c r="C8" s="1"/>
      <c r="D8" s="1"/>
      <c r="E8" s="1">
        <v>530</v>
      </c>
      <c r="F8" s="11">
        <f>SUM(F4:F7)</f>
        <v>74.22999999999999</v>
      </c>
      <c r="G8" s="20">
        <f>SUM(G4:G7)</f>
        <v>665.08999999999992</v>
      </c>
      <c r="H8" s="20">
        <f>SUM(H4:H7)</f>
        <v>32.799999999999997</v>
      </c>
      <c r="I8" s="20">
        <f>SUM(I4:I7)</f>
        <v>17.060000000000002</v>
      </c>
      <c r="J8" s="20">
        <f>SUM(J4:J7)</f>
        <v>96.26</v>
      </c>
      <c r="K8" s="21"/>
      <c r="L8" s="22"/>
    </row>
    <row r="9" spans="1:12" ht="15.75" customHeight="1" x14ac:dyDescent="0.25">
      <c r="A9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2023-12-13T05:51:45Z</dcterms:modified>
</cp:coreProperties>
</file>