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55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<sst xmlns="http://schemas.openxmlformats.org/spreadsheetml/2006/main" count="28" uniqueCount="28">
  <si>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</si>
  <si>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</si>
  <si>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</si>
  <si>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</si>
  <si>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</si>
  <si>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</si>
  <si>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</si>
  <si>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</si>
  <si>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</si>
  <si>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</si>
  <si>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</si>
  <si>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</si>
  <si>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</si>
  <si>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</si>
  <si>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</si>
  <si>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</si>
  <si>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</si>
  <si>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</si>
  <si>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</si>
  <si>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</si>
  <si>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</si>
  <si>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</si>
  <si>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</si>
  <si>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</si>
  <si>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на молоке</t>
  </si>
  <si>
    <t>694 сб 2004</t>
  </si>
  <si>
    <t>томаты (порц) или огурцы (порц)</t>
  </si>
  <si>
    <t>71/17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</si>
</sst>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45309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27</v>
      </c>
      <c r="D4" s="13" t="s">
        <v>26</v>
      </c>
      <c r="E4" s="10">
        <v>60</v>
      </c>
      <c r="F4" s="11">
        <v>7.96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2" x14ac:dyDescent="0.25">
      <c r="A5" s="7"/>
      <c r="B5" s="1"/>
      <c r="C5" s="8" t="s">
        <v>21</v>
      </c>
      <c r="D5" s="13" t="s">
        <v>22</v>
      </c>
      <c r="E5" s="10" t="s">
        <v>23</v>
      </c>
      <c r="F5" s="11">
        <v>37.67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7"/>
      <c r="B6" s="1" t="s">
        <v>11</v>
      </c>
      <c r="C6" s="8" t="s">
        <v>20</v>
      </c>
      <c r="D6" s="9" t="s">
        <v>19</v>
      </c>
      <c r="E6" s="10">
        <v>180</v>
      </c>
      <c r="F6" s="11">
        <v>13.3</v>
      </c>
      <c r="G6" s="11">
        <v>241.15</v>
      </c>
      <c r="H6" s="11">
        <v>8.76</v>
      </c>
      <c r="I6" s="11">
        <v>5.36</v>
      </c>
      <c r="J6" s="12">
        <v>39.49</v>
      </c>
    </row>
    <row r="7" spans="1:12" x14ac:dyDescent="0.25">
      <c r="A7" s="7"/>
      <c r="B7" s="1" t="s">
        <v>18</v>
      </c>
      <c r="C7" s="8" t="s">
        <v>25</v>
      </c>
      <c r="D7" s="14" t="s">
        <v>24</v>
      </c>
      <c r="E7" s="19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2" x14ac:dyDescent="0.25">
      <c r="A9" s="1"/>
      <c r="B9" s="1"/>
      <c r="C9" s="1"/>
      <c r="D9" s="1"/>
      <c r="E9" s="1">
        <v>590</v>
      </c>
      <c r="F9" s="11">
        <f>SUM(F4:F8)</f>
        <v>82.19</v>
      </c>
      <c r="G9" s="20">
        <f>SUM(G4:G8)</f>
        <v>672.29</v>
      </c>
      <c r="H9" s="20">
        <f>SUM(H4:H8)</f>
        <v>33.22</v>
      </c>
      <c r="I9" s="20">
        <f>SUM(I4:I8)</f>
        <v>17.12</v>
      </c>
      <c r="J9" s="20">
        <f>SUM(J4:J8)</f>
        <v>97.4</v>
      </c>
      <c r="K9" s="21"/>
      <c r="L9" s="22"/>
    </row>
    <row r="10" spans="1:12" ht="15.75" customHeight="1" x14ac:dyDescent="0.25">
      <c r="A10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2024-01-17T09:03:12Z</dcterms:modified>
</cp:coreProperties>
</file>