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<sst xmlns="http://schemas.openxmlformats.org/spreadsheetml/2006/main" count="25" uniqueCount="25">
  <si>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</si>
  <si>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</si>
  <si>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</si>
  <si>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</si>
  <si>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</si>
  <si>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</si>
  <si>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</si>
  <si>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</si>
  <si>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</si>
  <si>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</si>
  <si>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</si>
  <si>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</si>
  <si>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</si>
  <si>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</si>
  <si>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</si>
  <si>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</si>
  <si>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</si>
  <si>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</si>
  <si>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</si>
  <si>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</si>
  <si>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пудинг из творога</t>
  </si>
  <si>
    <t>222/17</t>
  </si>
  <si>
    <t>150/20</t>
  </si>
  <si>
    <t>378/17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</si>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</sst>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44220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69.61</v>
      </c>
      <c r="G4" s="19">
        <v>405.4</v>
      </c>
      <c r="H4" s="19">
        <v>27.78</v>
      </c>
      <c r="I4" s="19">
        <v>12</v>
      </c>
      <c r="J4" s="20">
        <v>46.58</v>
      </c>
    </row>
    <row r="5" spans="1:10" x14ac:dyDescent="0.25">
      <c r="A5" s="1"/>
      <c r="B5" s="1" t="s">
        <v>19</v>
      </c>
      <c r="C5" s="2" t="s">
        <v>23</v>
      </c>
      <c r="D5" s="10" t="s">
        <v>24</v>
      </c>
      <c r="E5" s="23">
        <v>200</v>
      </c>
      <c r="F5" s="9">
        <v>5.89</v>
      </c>
      <c r="G5" s="9">
        <v>89.6</v>
      </c>
      <c r="H5" s="9">
        <v>1.45</v>
      </c>
      <c r="I5" s="9">
        <v>1.6</v>
      </c>
      <c r="J5" s="21">
        <v>17.350000000000001</v>
      </c>
    </row>
    <row r="6" spans="1:10" x14ac:dyDescent="0.25">
      <c r="A6" s="1"/>
      <c r="B6" s="1" t="s">
        <v>13</v>
      </c>
      <c r="C6" s="2"/>
      <c r="D6" s="10" t="s">
        <v>17</v>
      </c>
      <c r="E6" s="6">
        <v>35</v>
      </c>
      <c r="F6" s="9">
        <v>2.3199999999999998</v>
      </c>
      <c r="G6" s="9">
        <v>75.95</v>
      </c>
      <c r="H6" s="9">
        <v>3.4</v>
      </c>
      <c r="I6" s="9">
        <v>0.42</v>
      </c>
      <c r="J6" s="22" t="s">
        <v>18</v>
      </c>
    </row>
    <row r="7" spans="1:10" x14ac:dyDescent="0.25">
      <c r="A7" s="1"/>
      <c r="B7" s="1"/>
      <c r="C7" s="1"/>
      <c r="D7" s="1"/>
      <c r="E7" s="1"/>
      <c r="F7" s="9">
        <f>SUM(F4:F6)</f>
        <v>77.819999999999993</v>
      </c>
      <c r="G7" s="1"/>
      <c r="H7" s="1"/>
      <c r="I7" s="1"/>
      <c r="J7" s="1"/>
    </row>
    <row r="9" spans="1:10" x14ac:dyDescent="0.25">
      <c r="F9" s="11"/>
    </row>
    <row r="14" spans="1:10" x14ac:dyDescent="0.25">
      <c r="G1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2022-01-21T10:25:01Z</dcterms:modified>
</cp:coreProperties>
</file>