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<sst xmlns="http://schemas.openxmlformats.org/spreadsheetml/2006/main" count="28" uniqueCount="28">
  <si>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</si>
  <si>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</si>
  <si>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</si>
  <si>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</si>
  <si>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</si>
  <si>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</si>
  <si>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</si>
  <si>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</si>
  <si>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</si>
  <si>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</si>
  <si>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</si>
  <si>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</si>
  <si>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</si>
  <si>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</si>
  <si>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</si>
  <si>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</si>
  <si>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</si>
  <si>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</si>
  <si>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</si>
  <si>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</si>
  <si>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картофель тушенный по домашнему</t>
  </si>
  <si>
    <t>котлеты рыбные</t>
  </si>
  <si>
    <t>компот из сухофруктов</t>
  </si>
  <si>
    <t>ТТК 94</t>
  </si>
  <si>
    <t>234/17</t>
  </si>
  <si>
    <t>349/17</t>
  </si>
  <si>
    <t>овощи</t>
  </si>
  <si>
    <t>огурец св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</si>
</sst>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44638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180</v>
      </c>
      <c r="F4" s="14">
        <v>18.850000000000001</v>
      </c>
      <c r="G4" s="19">
        <v>161.19</v>
      </c>
      <c r="H4" s="19">
        <v>2.88</v>
      </c>
      <c r="I4" s="19">
        <v>6.83</v>
      </c>
      <c r="J4" s="20">
        <v>22.24</v>
      </c>
    </row>
    <row r="5" spans="1:10" x14ac:dyDescent="0.25">
      <c r="A5" s="1"/>
      <c r="B5" s="1"/>
      <c r="C5" s="2" t="s">
        <v>24</v>
      </c>
      <c r="D5" s="10" t="s">
        <v>21</v>
      </c>
      <c r="E5" s="23">
        <v>80</v>
      </c>
      <c r="F5" s="9">
        <v>25.37</v>
      </c>
      <c r="G5" s="9">
        <v>130.16</v>
      </c>
      <c r="H5" s="9">
        <v>8.75</v>
      </c>
      <c r="I5" s="9">
        <v>5.67</v>
      </c>
      <c r="J5" s="21">
        <v>11.07</v>
      </c>
    </row>
    <row r="6" spans="1:10" x14ac:dyDescent="0.25">
      <c r="A6" s="1"/>
      <c r="B6" s="1" t="s">
        <v>19</v>
      </c>
      <c r="C6" s="2" t="s">
        <v>25</v>
      </c>
      <c r="D6" s="10" t="s">
        <v>22</v>
      </c>
      <c r="E6" s="6">
        <v>200</v>
      </c>
      <c r="F6" s="9">
        <v>4.41</v>
      </c>
      <c r="G6" s="9">
        <v>3.0000000000000001E-3</v>
      </c>
      <c r="H6" s="9">
        <v>0</v>
      </c>
      <c r="I6" s="9">
        <v>20.010000000000002</v>
      </c>
      <c r="J6" s="21">
        <v>84.6</v>
      </c>
    </row>
    <row r="7" spans="1:10" x14ac:dyDescent="0.25">
      <c r="A7" s="1"/>
      <c r="B7" s="1" t="s">
        <v>26</v>
      </c>
      <c r="C7" s="2"/>
      <c r="D7" s="10" t="s">
        <v>27</v>
      </c>
      <c r="E7" s="6">
        <v>50</v>
      </c>
      <c r="F7" s="9">
        <v>6.07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2.02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56.72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2022-03-16T13:37:44Z</dcterms:modified>
</cp:coreProperties>
</file>