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<sst xmlns="http://schemas.openxmlformats.org/spreadsheetml/2006/main" count="28" uniqueCount="28">
  <si>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</si>
  <si>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</si>
  <si>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</si>
  <si>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</si>
  <si>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</si>
  <si>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</si>
  <si>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</si>
  <si>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</si>
  <si>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</si>
  <si>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</si>
  <si>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</si>
  <si>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</si>
  <si>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</si>
  <si>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</si>
  <si>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</si>
  <si>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</si>
  <si>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</si>
  <si>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</si>
  <si>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</si>
  <si>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377/17</t>
  </si>
  <si>
    <t>масло сливочное порц</t>
  </si>
  <si>
    <t>14/17</t>
  </si>
  <si>
    <t>210/17</t>
  </si>
  <si>
    <t>чай с сахаром с молоком</t>
  </si>
  <si>
    <t>338/17</t>
  </si>
  <si>
    <t>фрукт</t>
  </si>
  <si>
    <t>яблоко</t>
  </si>
  <si>
    <t xml:space="preserve">омлет натуральный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</si>
</sst>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44699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22</v>
      </c>
      <c r="D4" s="9" t="s">
        <v>27</v>
      </c>
      <c r="E4" s="10">
        <v>160</v>
      </c>
      <c r="F4" s="11">
        <v>34.700000000000003</v>
      </c>
      <c r="G4" s="11">
        <v>171.72</v>
      </c>
      <c r="H4" s="11">
        <v>22.2</v>
      </c>
      <c r="I4" s="11">
        <v>13.24</v>
      </c>
      <c r="J4" s="12">
        <v>5.12</v>
      </c>
    </row>
    <row r="5" spans="1:11" x14ac:dyDescent="0.25">
      <c r="A5" s="7"/>
      <c r="B5" s="1" t="s">
        <v>25</v>
      </c>
      <c r="C5" s="8" t="s">
        <v>24</v>
      </c>
      <c r="D5" s="13" t="s">
        <v>26</v>
      </c>
      <c r="E5" s="10">
        <v>160</v>
      </c>
      <c r="F5" s="11">
        <v>16.850000000000001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1" x14ac:dyDescent="0.25">
      <c r="A6" s="7"/>
      <c r="B6" s="1"/>
      <c r="C6" s="8" t="s">
        <v>21</v>
      </c>
      <c r="D6" s="13" t="s">
        <v>20</v>
      </c>
      <c r="E6" s="10">
        <v>10</v>
      </c>
      <c r="F6" s="11">
        <v>8.0399999999999991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1" x14ac:dyDescent="0.25">
      <c r="A7" s="1"/>
      <c r="B7" s="1" t="s">
        <v>18</v>
      </c>
      <c r="C7" s="8" t="s">
        <v>19</v>
      </c>
      <c r="D7" s="14" t="s">
        <v>23</v>
      </c>
      <c r="E7" s="15">
        <v>200</v>
      </c>
      <c r="F7" s="11">
        <v>6.68</v>
      </c>
      <c r="G7" s="11">
        <v>89.6</v>
      </c>
      <c r="H7" s="11">
        <v>1.45</v>
      </c>
      <c r="I7" s="11">
        <v>1.6</v>
      </c>
      <c r="J7" s="12">
        <v>17.350000000000001</v>
      </c>
    </row>
    <row r="8" spans="1:11" x14ac:dyDescent="0.25">
      <c r="A8" s="1"/>
      <c r="B8" s="1" t="s">
        <v>13</v>
      </c>
      <c r="C8" s="8"/>
      <c r="D8" s="14" t="s">
        <v>17</v>
      </c>
      <c r="E8" s="15">
        <v>30</v>
      </c>
      <c r="F8" s="11">
        <v>1.99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25">
      <c r="A9" s="1"/>
      <c r="B9" s="1"/>
      <c r="C9" s="1"/>
      <c r="D9" s="1"/>
      <c r="E9" s="1"/>
      <c r="F9" s="11">
        <f>SUM(F4:F8)</f>
        <v>68.260000000000005</v>
      </c>
      <c r="G9" s="1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2022-05-17T14:14:06Z</dcterms:modified>
</cp:coreProperties>
</file>