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<sst xmlns="http://schemas.openxmlformats.org/spreadsheetml/2006/main" count="27" uniqueCount="27">
  <si>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</si>
  <si>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</si>
  <si>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</si>
  <si>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</si>
  <si>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</si>
  <si>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</si>
  <si>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</si>
  <si>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</si>
  <si>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</si>
  <si>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</si>
  <si>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</si>
  <si>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</si>
  <si>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</si>
  <si>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</si>
  <si>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</si>
  <si>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</si>
  <si>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</si>
  <si>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</si>
  <si>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</si>
  <si>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</si>
  <si>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</si>
  <si>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</si>
  <si>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</si>
  <si>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</si>
  <si>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382/17</t>
  </si>
  <si>
    <t>огурец (порц)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</si>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</sst>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44896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57.44</v>
      </c>
      <c r="G4" s="11">
        <v>496.16</v>
      </c>
      <c r="H4" s="11">
        <v>16.79</v>
      </c>
      <c r="I4" s="11">
        <v>26.89</v>
      </c>
      <c r="J4" s="12">
        <v>46.73</v>
      </c>
    </row>
    <row r="5" spans="1:12" x14ac:dyDescent="0.25">
      <c r="A5" s="7"/>
      <c r="B5" s="1" t="s">
        <v>19</v>
      </c>
      <c r="C5" s="8" t="s">
        <v>20</v>
      </c>
      <c r="D5" s="13" t="s">
        <v>25</v>
      </c>
      <c r="E5" s="10">
        <v>60</v>
      </c>
      <c r="F5" s="11">
        <v>5.05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2" x14ac:dyDescent="0.25">
      <c r="A6" s="1"/>
      <c r="B6" s="1" t="s">
        <v>18</v>
      </c>
      <c r="C6" s="8" t="s">
        <v>24</v>
      </c>
      <c r="D6" s="14" t="s">
        <v>26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500</v>
      </c>
      <c r="F8" s="11">
        <f>SUM(F4:F7)</f>
        <v>68.08</v>
      </c>
      <c r="G8" s="21">
        <f>SUM(G4:G7)</f>
        <v>650.16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2022-11-30T09:37:53Z</dcterms:modified>
</cp:coreProperties>
</file>