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<sst xmlns="http://schemas.openxmlformats.org/spreadsheetml/2006/main" count="29" uniqueCount="29">
  <si>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</si>
  <si>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</si>
  <si>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</si>
  <si>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</si>
  <si>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</si>
  <si>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</si>
  <si>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</si>
  <si>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</si>
  <si>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</si>
  <si>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</si>
  <si>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</si>
  <si>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</si>
  <si>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</si>
  <si>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</si>
  <si>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</si>
  <si>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</si>
  <si>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</si>
  <si>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</si>
  <si>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</si>
  <si>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</si>
  <si>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</si>
  <si>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</si>
  <si>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</si>
  <si>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</si>
  <si>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</si>
  <si>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</si>
  <si>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</si>
  <si>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</si>
  <si>
    <t>Яблоки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</si>
</sst>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44984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25.01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18.2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12.89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8"/>
      <c r="D9" s="14" t="s">
        <v>28</v>
      </c>
      <c r="E9" s="15">
        <v>150</v>
      </c>
      <c r="F9" s="11">
        <v>14.14</v>
      </c>
      <c r="G9" s="11">
        <v>70.5</v>
      </c>
      <c r="H9" s="11">
        <v>0.6</v>
      </c>
      <c r="I9" s="11">
        <v>0.6</v>
      </c>
      <c r="J9" s="16">
        <v>14.7</v>
      </c>
    </row>
    <row r="10" spans="1:10" x14ac:dyDescent="0.25">
      <c r="A10" s="1"/>
      <c r="B10" s="1"/>
      <c r="C10" s="1"/>
      <c r="D10" s="1"/>
      <c r="E10" s="1">
        <v>500</v>
      </c>
      <c r="F10" s="11">
        <f>SUM(F4:F9)</f>
        <v>76.680000000000007</v>
      </c>
      <c r="G10" s="19">
        <f>SUM(G4:G9)</f>
        <v>684.69999999999993</v>
      </c>
      <c r="H10" s="1"/>
      <c r="I10" s="1"/>
      <c r="J10" s="1"/>
    </row>
    <row r="12" spans="1:10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2023-02-22T07:01:09Z</dcterms:modified>
</cp:coreProperties>
</file>