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J10" i="1" l="1"/>
  <c r="I10" i="1"/>
  <c r="H10" i="1"/>
  <c r="E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<sst xmlns="http://schemas.openxmlformats.org/spreadsheetml/2006/main" count="30" uniqueCount="30">
  <si>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</si>
  <si>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</si>
  <si>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</si>
  <si>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</si>
  <si>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</si>
  <si>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</si>
  <si>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</si>
  <si>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</si>
  <si>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</si>
  <si>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</si>
  <si>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</si>
  <si>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</si>
  <si>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</si>
  <si>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</si>
  <si>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</si>
  <si>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</si>
  <si>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</si>
  <si>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</si>
  <si>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</si>
  <si>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</si>
  <si>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</si>
  <si>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</si>
  <si>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</si>
  <si>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</si>
  <si>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</si>
  <si>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</si>
  <si>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</si>
  <si>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</si>
  <si>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</si>
  <si>
    <t>14/17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</si>
</sst>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6"/>
      <c r="I1" t="s">
        <v>1</v>
      </c>
      <c r="J1" s="17">
        <v>45432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22" t="s">
        <v>29</v>
      </c>
      <c r="D4" s="13" t="s">
        <v>27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11.06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 t="s">
        <v>11</v>
      </c>
      <c r="C6" s="8" t="s">
        <v>19</v>
      </c>
      <c r="D6" s="9" t="s">
        <v>23</v>
      </c>
      <c r="E6" s="10">
        <v>200</v>
      </c>
      <c r="F6" s="11">
        <v>15.43</v>
      </c>
      <c r="G6" s="11">
        <v>189.93</v>
      </c>
      <c r="H6" s="11">
        <v>5.24</v>
      </c>
      <c r="I6" s="11">
        <v>3.7</v>
      </c>
      <c r="J6" s="12">
        <v>33.909999999999997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2">
        <v>23.95</v>
      </c>
    </row>
    <row r="9" spans="1:12" x14ac:dyDescent="0.25">
      <c r="A9" s="1"/>
      <c r="B9" s="1" t="s">
        <v>25</v>
      </c>
      <c r="C9" s="8" t="s">
        <v>26</v>
      </c>
      <c r="D9" s="14" t="s">
        <v>28</v>
      </c>
      <c r="E9" s="15">
        <v>150</v>
      </c>
      <c r="F9" s="11">
        <v>11.31</v>
      </c>
      <c r="G9" s="11">
        <v>70.5</v>
      </c>
      <c r="H9" s="11">
        <v>0.6</v>
      </c>
      <c r="I9" s="11">
        <v>0.6</v>
      </c>
      <c r="J9" s="12">
        <v>14.7</v>
      </c>
      <c r="K9" s="19"/>
      <c r="L9" s="20"/>
    </row>
    <row r="10" spans="1:12" x14ac:dyDescent="0.25">
      <c r="A10" s="1"/>
      <c r="B10" s="1"/>
      <c r="C10" s="1"/>
      <c r="D10" s="1"/>
      <c r="E10" s="1">
        <f t="shared" ref="E10:J10" si="0">SUM(E4:E9)</f>
        <v>630</v>
      </c>
      <c r="F10" s="11">
        <f>SUM(F4:F9)</f>
        <v>70.16</v>
      </c>
      <c r="G10" s="18">
        <f t="shared" si="0"/>
        <v>682.47</v>
      </c>
      <c r="H10" s="18">
        <f t="shared" si="0"/>
        <v>21.22</v>
      </c>
      <c r="I10" s="18">
        <f t="shared" si="0"/>
        <v>21.730000000000004</v>
      </c>
      <c r="J10" s="21">
        <f t="shared" si="0"/>
        <v>102.27</v>
      </c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2024-05-17T06:17:32Z</dcterms:modified>
</cp:coreProperties>
</file>